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<sst xmlns="http://schemas.openxmlformats.org/spreadsheetml/2006/main" count="22" uniqueCount="10">
  <si>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</si>
  <si>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</si>
  <si>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</si>
  <si>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</si>
  <si>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</si>
  <si>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</si>
  <si>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</si>
  <si>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2022 год</t>
  </si>
  <si>
    <t>2023 год</t>
  </si>
  <si>
    <t>Сводка по надоям молока по Харовскому округу на 25.04.2023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</si>
</sst>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18941</c:v>
                </c:pt>
                <c:pt idx="1">
                  <c:v>50441</c:v>
                </c:pt>
                <c:pt idx="2">
                  <c:v>69382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20375</c:v>
                </c:pt>
                <c:pt idx="1">
                  <c:v>54363</c:v>
                </c:pt>
                <c:pt idx="2">
                  <c:v>74738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20215</c:v>
                </c:pt>
                <c:pt idx="1">
                  <c:v>54084</c:v>
                </c:pt>
                <c:pt idx="2">
                  <c:v>74299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4253440"/>
        <c:axId val="184283904"/>
      </c:barChart>
      <c:catAx>
        <c:axId val="18425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4283904"/>
        <c:crosses val="autoZero"/>
        <c:auto val="1"/>
        <c:lblAlgn val="ctr"/>
        <c:lblOffset val="100"/>
        <c:noMultiLvlLbl val="0"/>
      </c:catAx>
      <c:valAx>
        <c:axId val="18428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425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048914034673109E-2"/>
          <c:y val="5.1587283856389124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General</c:formatCode>
                <c:ptCount val="3"/>
                <c:pt idx="0">
                  <c:v>70.2</c:v>
                </c:pt>
                <c:pt idx="1">
                  <c:v>91.7</c:v>
                </c:pt>
                <c:pt idx="2">
                  <c:v>84.6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General</c:formatCode>
                <c:ptCount val="3"/>
                <c:pt idx="0">
                  <c:v>75.5</c:v>
                </c:pt>
                <c:pt idx="1">
                  <c:v>98.8</c:v>
                </c:pt>
                <c:pt idx="2">
                  <c:v>91.1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General</c:formatCode>
                <c:ptCount val="3"/>
                <c:pt idx="0">
                  <c:v>74.900000000000006</c:v>
                </c:pt>
                <c:pt idx="1">
                  <c:v>98.3</c:v>
                </c:pt>
                <c:pt idx="2">
                  <c:v>90.6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2628736"/>
        <c:axId val="182630272"/>
      </c:barChart>
      <c:catAx>
        <c:axId val="18262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2630272"/>
        <c:crosses val="autoZero"/>
        <c:auto val="1"/>
        <c:lblAlgn val="ctr"/>
        <c:lblOffset val="100"/>
        <c:noMultiLvlLbl val="0"/>
      </c:catAx>
      <c:valAx>
        <c:axId val="182630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262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4321536"/>
        <c:axId val="184323072"/>
      </c:barChart>
      <c:catAx>
        <c:axId val="18432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4323072"/>
        <c:crosses val="autoZero"/>
        <c:auto val="1"/>
        <c:lblAlgn val="ctr"/>
        <c:lblOffset val="100"/>
        <c:noMultiLvlLbl val="0"/>
      </c:catAx>
      <c:valAx>
        <c:axId val="18432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4321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175846</xdr:colOff>
      <xdr:row>9</xdr:row>
      <xdr:rowOff>123825</xdr:rowOff>
    </xdr:from>
    <xdr:to>
      <xdr:col>3</xdr:col>
      <xdr:colOff>776654</xdr:colOff>
      <xdr:row>19</xdr:row>
      <xdr:rowOff>146539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zoomScale="130" zoomScaleNormal="130" workbookViewId="0">
      <selection activeCell="F6" sqref="F6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1" t="s">
        <v>9</v>
      </c>
      <c r="B2" s="11"/>
      <c r="C2" s="11"/>
      <c r="D2" s="11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2" t="s">
        <v>6</v>
      </c>
      <c r="B4" s="12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7</v>
      </c>
      <c r="C6" s="3" t="s">
        <v>3</v>
      </c>
      <c r="D6" s="3" t="s">
        <v>8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18941</v>
      </c>
      <c r="C7" s="3">
        <v>20375</v>
      </c>
      <c r="D7" s="3">
        <v>20215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50441</v>
      </c>
      <c r="C8" s="3">
        <v>54363</v>
      </c>
      <c r="D8" s="3">
        <v>54084</v>
      </c>
      <c r="E8" s="4"/>
      <c r="F8" s="4"/>
      <c r="G8" s="4"/>
      <c r="H8" s="2"/>
      <c r="I8" s="1"/>
    </row>
    <row r="9" spans="1:9" ht="18.75" x14ac:dyDescent="0.3">
      <c r="A9" s="3" t="s">
        <v>2</v>
      </c>
      <c r="B9" s="3">
        <v>69382</v>
      </c>
      <c r="C9" s="3">
        <v>74738</v>
      </c>
      <c r="D9" s="3">
        <v>74299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0" t="s">
        <v>4</v>
      </c>
      <c r="B22" s="10"/>
      <c r="C22" s="10"/>
      <c r="D22" s="10"/>
      <c r="E22" s="4"/>
      <c r="F22" s="4"/>
      <c r="G22" s="4"/>
      <c r="H22" s="2"/>
      <c r="I22" s="1"/>
    </row>
    <row r="23" spans="1:9" ht="37.5" x14ac:dyDescent="0.3">
      <c r="A23" s="3"/>
      <c r="B23" s="3" t="s">
        <v>7</v>
      </c>
      <c r="C23" s="3" t="s">
        <v>3</v>
      </c>
      <c r="D23" s="3" t="s">
        <v>8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3">
        <v>70.2</v>
      </c>
      <c r="C24" s="3">
        <v>75.5</v>
      </c>
      <c r="D24" s="3">
        <v>74.900000000000006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3">
        <v>91.7</v>
      </c>
      <c r="C25" s="3">
        <v>98.8</v>
      </c>
      <c r="D25" s="3">
        <v>98.3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3">
        <v>84.6</v>
      </c>
      <c r="C26" s="3">
        <v>91.1</v>
      </c>
      <c r="D26" s="3">
        <v>90.6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0" t="s">
        <v>5</v>
      </c>
      <c r="B40" s="10"/>
      <c r="C40" s="10"/>
      <c r="D40" s="10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8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2023-04-25T08:36:53Z</dcterms:modified>
</cp:coreProperties>
</file>