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<sst xmlns="http://schemas.openxmlformats.org/spreadsheetml/2006/main" count="22" uniqueCount="11">
  <si>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</si>
  <si>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</si>
  <si>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</si>
  <si>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</si>
  <si>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</si>
  <si>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</si>
  <si>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</si>
  <si>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2023 год</t>
  </si>
  <si>
    <t>Итого</t>
  </si>
  <si>
    <t>2024 год</t>
  </si>
  <si>
    <t>Сводка по надоям молока по Харовскому округу на 25.08.2024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</si>
</sst>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20730</c:v>
                </c:pt>
                <c:pt idx="1">
                  <c:v>51554</c:v>
                </c:pt>
                <c:pt idx="2">
                  <c:v>72284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22015</c:v>
                </c:pt>
                <c:pt idx="1">
                  <c:v>52112</c:v>
                </c:pt>
                <c:pt idx="2">
                  <c:v>74127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21760</c:v>
                </c:pt>
                <c:pt idx="1">
                  <c:v>52115</c:v>
                </c:pt>
                <c:pt idx="2">
                  <c:v>73875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459968"/>
        <c:axId val="197461504"/>
      </c:barChart>
      <c:catAx>
        <c:axId val="19745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461504"/>
        <c:crosses val="autoZero"/>
        <c:auto val="1"/>
        <c:lblAlgn val="ctr"/>
        <c:lblOffset val="100"/>
        <c:noMultiLvlLbl val="0"/>
      </c:catAx>
      <c:valAx>
        <c:axId val="19746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45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76.8</c:v>
                </c:pt>
                <c:pt idx="1">
                  <c:v>93.7</c:v>
                </c:pt>
                <c:pt idx="2">
                  <c:v>88.2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81.5</c:v>
                </c:pt>
                <c:pt idx="1">
                  <c:v>94.7</c:v>
                </c:pt>
                <c:pt idx="2">
                  <c:v>90.7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80.599999999999994</c:v>
                </c:pt>
                <c:pt idx="1">
                  <c:v>94.8</c:v>
                </c:pt>
                <c:pt idx="2">
                  <c:v>90.1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514368"/>
        <c:axId val="197515904"/>
      </c:barChart>
      <c:catAx>
        <c:axId val="19751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515904"/>
        <c:crosses val="autoZero"/>
        <c:auto val="1"/>
        <c:lblAlgn val="ctr"/>
        <c:lblOffset val="100"/>
        <c:noMultiLvlLbl val="0"/>
      </c:catAx>
      <c:valAx>
        <c:axId val="19751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51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2023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2024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634304"/>
        <c:axId val="197644288"/>
      </c:barChart>
      <c:catAx>
        <c:axId val="19763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644288"/>
        <c:crosses val="autoZero"/>
        <c:auto val="1"/>
        <c:lblAlgn val="ctr"/>
        <c:lblOffset val="100"/>
        <c:noMultiLvlLbl val="0"/>
      </c:catAx>
      <c:valAx>
        <c:axId val="19764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63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175846</xdr:colOff>
      <xdr:row>9</xdr:row>
      <xdr:rowOff>94517</xdr:rowOff>
    </xdr:from>
    <xdr:to>
      <xdr:col>3</xdr:col>
      <xdr:colOff>776654</xdr:colOff>
      <xdr:row>19</xdr:row>
      <xdr:rowOff>117231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6" zoomScale="130" zoomScaleNormal="130" workbookViewId="0">
      <selection activeCell="D30" sqref="D30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10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7</v>
      </c>
      <c r="C6" s="3" t="s">
        <v>3</v>
      </c>
      <c r="D6" s="3" t="s">
        <v>9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20730</v>
      </c>
      <c r="C7" s="3">
        <v>22015</v>
      </c>
      <c r="D7" s="3">
        <v>21760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51554</v>
      </c>
      <c r="C8" s="3">
        <v>52112</v>
      </c>
      <c r="D8" s="3">
        <v>52115</v>
      </c>
      <c r="E8" s="4"/>
      <c r="F8" s="4"/>
      <c r="G8" s="4"/>
      <c r="H8" s="2"/>
      <c r="I8" s="1"/>
    </row>
    <row r="9" spans="1:9" ht="18.75" x14ac:dyDescent="0.3">
      <c r="A9" s="3" t="s">
        <v>8</v>
      </c>
      <c r="B9" s="3">
        <v>72284</v>
      </c>
      <c r="C9" s="3">
        <v>74127</v>
      </c>
      <c r="D9" s="3">
        <v>73875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7</v>
      </c>
      <c r="C23" s="3" t="s">
        <v>3</v>
      </c>
      <c r="D23" s="3" t="s">
        <v>9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76.8</v>
      </c>
      <c r="C24" s="10">
        <v>81.5</v>
      </c>
      <c r="D24" s="10">
        <v>80.599999999999994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93.7</v>
      </c>
      <c r="C25" s="10">
        <v>94.7</v>
      </c>
      <c r="D25" s="10">
        <v>94.8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88.2</v>
      </c>
      <c r="C26" s="10">
        <v>90.7</v>
      </c>
      <c r="D26" s="10">
        <v>90.1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7</v>
      </c>
      <c r="C41" s="3" t="s">
        <v>3</v>
      </c>
      <c r="D41" s="3" t="s">
        <v>9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2024-08-26T07:30:30Z</dcterms:modified>
</cp:coreProperties>
</file>