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<sst xmlns="http://schemas.openxmlformats.org/spreadsheetml/2006/main" count="22" uniqueCount="11">
  <si>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</si>
  <si>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</si>
  <si>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</si>
  <si>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</si>
  <si>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</si>
  <si>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</si>
  <si>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</si>
  <si>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2023 год</t>
  </si>
  <si>
    <t>Итого</t>
  </si>
  <si>
    <t>2024 год</t>
  </si>
  <si>
    <t>Сводка по надоям молока по Харовскому округу на 20.11.2024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</si>
</sst>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108629143657"/>
          <c:y val="3.1221856282763485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19796</c:v>
                </c:pt>
                <c:pt idx="1">
                  <c:v>40475</c:v>
                </c:pt>
                <c:pt idx="2">
                  <c:v>60271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22332</c:v>
                </c:pt>
                <c:pt idx="1">
                  <c:v>44824</c:v>
                </c:pt>
                <c:pt idx="2">
                  <c:v>67156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22654</c:v>
                </c:pt>
                <c:pt idx="1">
                  <c:v>43119</c:v>
                </c:pt>
                <c:pt idx="2">
                  <c:v>65773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188032"/>
        <c:axId val="198202112"/>
      </c:barChart>
      <c:catAx>
        <c:axId val="19818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202112"/>
        <c:crosses val="autoZero"/>
        <c:auto val="1"/>
        <c:lblAlgn val="ctr"/>
        <c:lblOffset val="100"/>
        <c:noMultiLvlLbl val="0"/>
      </c:catAx>
      <c:valAx>
        <c:axId val="19820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18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73.3</c:v>
                </c:pt>
                <c:pt idx="1">
                  <c:v>73.599999999999994</c:v>
                </c:pt>
                <c:pt idx="2">
                  <c:v>73.5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82.7</c:v>
                </c:pt>
                <c:pt idx="1">
                  <c:v>81.5</c:v>
                </c:pt>
                <c:pt idx="2">
                  <c:v>81.900000000000006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83.9</c:v>
                </c:pt>
                <c:pt idx="1">
                  <c:v>78.400000000000006</c:v>
                </c:pt>
                <c:pt idx="2">
                  <c:v>80.2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132096"/>
        <c:axId val="198133632"/>
      </c:barChart>
      <c:catAx>
        <c:axId val="19813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133632"/>
        <c:crosses val="autoZero"/>
        <c:auto val="1"/>
        <c:lblAlgn val="ctr"/>
        <c:lblOffset val="100"/>
        <c:noMultiLvlLbl val="0"/>
      </c:catAx>
      <c:valAx>
        <c:axId val="19813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13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170112"/>
        <c:axId val="198171648"/>
      </c:barChart>
      <c:catAx>
        <c:axId val="198170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171648"/>
        <c:crosses val="autoZero"/>
        <c:auto val="1"/>
        <c:lblAlgn val="ctr"/>
        <c:lblOffset val="100"/>
        <c:noMultiLvlLbl val="0"/>
      </c:catAx>
      <c:valAx>
        <c:axId val="198171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8170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175846</xdr:colOff>
      <xdr:row>9</xdr:row>
      <xdr:rowOff>94517</xdr:rowOff>
    </xdr:from>
    <xdr:to>
      <xdr:col>3</xdr:col>
      <xdr:colOff>776654</xdr:colOff>
      <xdr:row>19</xdr:row>
      <xdr:rowOff>117231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topLeftCell="A28" zoomScale="130" zoomScaleNormal="130" workbookViewId="0">
      <selection activeCell="D26" sqref="D26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10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7</v>
      </c>
      <c r="C6" s="3" t="s">
        <v>3</v>
      </c>
      <c r="D6" s="3" t="s">
        <v>9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19796</v>
      </c>
      <c r="C7" s="3">
        <v>22332</v>
      </c>
      <c r="D7" s="3">
        <v>22654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40475</v>
      </c>
      <c r="C8" s="3">
        <v>44824</v>
      </c>
      <c r="D8" s="3">
        <v>43119</v>
      </c>
      <c r="E8" s="4"/>
      <c r="F8" s="4"/>
      <c r="G8" s="4"/>
      <c r="H8" s="2"/>
      <c r="I8" s="1"/>
    </row>
    <row r="9" spans="1:9" ht="18.75" x14ac:dyDescent="0.3">
      <c r="A9" s="3" t="s">
        <v>8</v>
      </c>
      <c r="B9" s="3">
        <v>60271</v>
      </c>
      <c r="C9" s="3">
        <v>67156</v>
      </c>
      <c r="D9" s="3">
        <v>65773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7</v>
      </c>
      <c r="C23" s="3" t="s">
        <v>3</v>
      </c>
      <c r="D23" s="3" t="s">
        <v>9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73.3</v>
      </c>
      <c r="C24" s="10">
        <v>82.7</v>
      </c>
      <c r="D24" s="10">
        <v>83.9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73.599999999999994</v>
      </c>
      <c r="C25" s="10">
        <v>81.5</v>
      </c>
      <c r="D25" s="10">
        <v>78.400000000000006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73.5</v>
      </c>
      <c r="C26" s="10">
        <v>81.900000000000006</v>
      </c>
      <c r="D26" s="10">
        <v>80.2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9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2024-11-20T07:09:30Z</dcterms:modified>
</cp:coreProperties>
</file>