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<sst xmlns="http://schemas.openxmlformats.org/spreadsheetml/2006/main" count="22" uniqueCount="11">
  <si>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</si>
  <si>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</si>
  <si>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</si>
  <si>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</si>
  <si>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</si>
  <si>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</si>
  <si>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</si>
  <si>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2022 год</t>
  </si>
  <si>
    <t>2023 год</t>
  </si>
  <si>
    <t>Итого</t>
  </si>
  <si>
    <t>Сводка по надоям молока по Харовскому округу на 30.09.2023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</si>
</sst>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38392488687825E-2"/>
          <c:y val="5.7240069851733057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18009</c:v>
                </c:pt>
                <c:pt idx="1">
                  <c:v>48360</c:v>
                </c:pt>
                <c:pt idx="2">
                  <c:v>66369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19060</c:v>
                </c:pt>
                <c:pt idx="1">
                  <c:v>48079</c:v>
                </c:pt>
                <c:pt idx="2">
                  <c:v>67139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19148</c:v>
                </c:pt>
                <c:pt idx="1">
                  <c:v>47118</c:v>
                </c:pt>
                <c:pt idx="2">
                  <c:v>66266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7040384"/>
        <c:axId val="177054464"/>
      </c:barChart>
      <c:catAx>
        <c:axId val="1770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7054464"/>
        <c:crosses val="autoZero"/>
        <c:auto val="1"/>
        <c:lblAlgn val="ctr"/>
        <c:lblOffset val="100"/>
        <c:noMultiLvlLbl val="0"/>
      </c:catAx>
      <c:valAx>
        <c:axId val="1770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704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05452795222854E-2"/>
          <c:y val="4.6428555470750213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66.7</c:v>
                </c:pt>
                <c:pt idx="1">
                  <c:v>87.9</c:v>
                </c:pt>
                <c:pt idx="2" formatCode="General">
                  <c:v>80.900000000000006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General</c:formatCode>
                <c:ptCount val="3"/>
                <c:pt idx="0" formatCode="0.0">
                  <c:v>70.599999999999994</c:v>
                </c:pt>
                <c:pt idx="1">
                  <c:v>87.4</c:v>
                </c:pt>
                <c:pt idx="2" formatCode="0.0">
                  <c:v>81.900000000000006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General</c:formatCode>
                <c:ptCount val="3"/>
                <c:pt idx="0" formatCode="0.0">
                  <c:v>70.900000000000006</c:v>
                </c:pt>
                <c:pt idx="1">
                  <c:v>85.6</c:v>
                </c:pt>
                <c:pt idx="2" formatCode="0.0">
                  <c:v>80.8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869952"/>
        <c:axId val="197871488"/>
      </c:barChart>
      <c:catAx>
        <c:axId val="19786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871488"/>
        <c:crosses val="autoZero"/>
        <c:auto val="1"/>
        <c:lblAlgn val="ctr"/>
        <c:lblOffset val="100"/>
        <c:noMultiLvlLbl val="0"/>
      </c:catAx>
      <c:valAx>
        <c:axId val="19787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869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912064"/>
        <c:axId val="197913600"/>
      </c:barChart>
      <c:catAx>
        <c:axId val="19791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913600"/>
        <c:crosses val="autoZero"/>
        <c:auto val="1"/>
        <c:lblAlgn val="ctr"/>
        <c:lblOffset val="100"/>
        <c:noMultiLvlLbl val="0"/>
      </c:catAx>
      <c:valAx>
        <c:axId val="197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91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123825</xdr:rowOff>
    </xdr:from>
    <xdr:to>
      <xdr:col>3</xdr:col>
      <xdr:colOff>776654</xdr:colOff>
      <xdr:row>19</xdr:row>
      <xdr:rowOff>146539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E38" sqref="E38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8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18009</v>
      </c>
      <c r="C7" s="3">
        <v>19060</v>
      </c>
      <c r="D7" s="3">
        <v>19148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48360</v>
      </c>
      <c r="C8" s="3">
        <v>48079</v>
      </c>
      <c r="D8" s="3">
        <v>47118</v>
      </c>
      <c r="E8" s="4"/>
      <c r="F8" s="4"/>
      <c r="G8" s="4"/>
      <c r="H8" s="2"/>
      <c r="I8" s="1"/>
    </row>
    <row r="9" spans="1:9" ht="18.75" x14ac:dyDescent="0.3">
      <c r="A9" s="3" t="s">
        <v>9</v>
      </c>
      <c r="B9" s="3">
        <v>66369</v>
      </c>
      <c r="C9" s="3">
        <v>67139</v>
      </c>
      <c r="D9" s="3">
        <v>66266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8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66.7</v>
      </c>
      <c r="C24" s="10">
        <v>70.599999999999994</v>
      </c>
      <c r="D24" s="10">
        <v>70.900000000000006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87.9</v>
      </c>
      <c r="C25" s="3">
        <v>87.4</v>
      </c>
      <c r="D25" s="3">
        <v>85.6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3">
        <v>80.900000000000006</v>
      </c>
      <c r="C26" s="10">
        <v>81.900000000000006</v>
      </c>
      <c r="D26" s="10">
        <v>80.8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8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2023-10-02T13:17:31Z</dcterms:modified>
</cp:coreProperties>
</file>