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<sst xmlns="http://schemas.openxmlformats.org/spreadsheetml/2006/main" count="22" uniqueCount="11">
  <si>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</si>
  <si>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</si>
  <si>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</si>
  <si>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</si>
  <si>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</si>
  <si>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</si>
  <si>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</si>
  <si>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2022 год</t>
  </si>
  <si>
    <t>2023 год</t>
  </si>
  <si>
    <t>Итого</t>
  </si>
  <si>
    <t>Сводка по надоям молока по Харовскому округу на 20.06.2023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</si>
</sst>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20245</c:v>
                </c:pt>
                <c:pt idx="1">
                  <c:v>52936</c:v>
                </c:pt>
                <c:pt idx="2">
                  <c:v>73181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19002</c:v>
                </c:pt>
                <c:pt idx="1">
                  <c:v>56471</c:v>
                </c:pt>
                <c:pt idx="2">
                  <c:v>75473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19776</c:v>
                </c:pt>
                <c:pt idx="1">
                  <c:v>55872</c:v>
                </c:pt>
                <c:pt idx="2">
                  <c:v>75648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5238912"/>
        <c:axId val="195252992"/>
      </c:barChart>
      <c:catAx>
        <c:axId val="19523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252992"/>
        <c:crosses val="autoZero"/>
        <c:auto val="1"/>
        <c:lblAlgn val="ctr"/>
        <c:lblOffset val="100"/>
        <c:noMultiLvlLbl val="0"/>
      </c:catAx>
      <c:valAx>
        <c:axId val="19525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23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48914034673109E-2"/>
          <c:y val="5.1587283856389124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General</c:formatCode>
                <c:ptCount val="3"/>
                <c:pt idx="0" formatCode="0.0">
                  <c:v>75</c:v>
                </c:pt>
                <c:pt idx="1">
                  <c:v>96.2</c:v>
                </c:pt>
                <c:pt idx="2">
                  <c:v>89.2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General</c:formatCode>
                <c:ptCount val="3"/>
                <c:pt idx="0">
                  <c:v>70.400000000000006</c:v>
                </c:pt>
                <c:pt idx="1">
                  <c:v>102.7</c:v>
                </c:pt>
                <c:pt idx="2" formatCode="0.0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General</c:formatCode>
                <c:ptCount val="3"/>
                <c:pt idx="0">
                  <c:v>73.2</c:v>
                </c:pt>
                <c:pt idx="1">
                  <c:v>101.6</c:v>
                </c:pt>
                <c:pt idx="2">
                  <c:v>92.3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5182976"/>
        <c:axId val="195184512"/>
      </c:barChart>
      <c:catAx>
        <c:axId val="19518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184512"/>
        <c:crosses val="autoZero"/>
        <c:auto val="1"/>
        <c:lblAlgn val="ctr"/>
        <c:lblOffset val="100"/>
        <c:noMultiLvlLbl val="0"/>
      </c:catAx>
      <c:valAx>
        <c:axId val="19518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18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5225088"/>
        <c:axId val="195226624"/>
      </c:barChart>
      <c:catAx>
        <c:axId val="19522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226624"/>
        <c:crosses val="autoZero"/>
        <c:auto val="1"/>
        <c:lblAlgn val="ctr"/>
        <c:lblOffset val="100"/>
        <c:noMultiLvlLbl val="0"/>
      </c:catAx>
      <c:valAx>
        <c:axId val="19522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225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D28" sqref="D28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8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20245</v>
      </c>
      <c r="C7" s="3">
        <v>19002</v>
      </c>
      <c r="D7" s="3">
        <v>19776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52936</v>
      </c>
      <c r="C8" s="3">
        <v>56471</v>
      </c>
      <c r="D8" s="3">
        <v>55872</v>
      </c>
      <c r="E8" s="4"/>
      <c r="F8" s="4"/>
      <c r="G8" s="4"/>
      <c r="H8" s="2"/>
      <c r="I8" s="1"/>
    </row>
    <row r="9" spans="1:9" ht="18.75" x14ac:dyDescent="0.3">
      <c r="A9" s="3" t="s">
        <v>9</v>
      </c>
      <c r="B9" s="3">
        <v>73181</v>
      </c>
      <c r="C9" s="3">
        <v>75473</v>
      </c>
      <c r="D9" s="3">
        <v>75648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8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75</v>
      </c>
      <c r="C24" s="3">
        <v>70.400000000000006</v>
      </c>
      <c r="D24" s="3">
        <v>73.2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3">
        <v>96.2</v>
      </c>
      <c r="C25" s="3">
        <v>102.7</v>
      </c>
      <c r="D25" s="3">
        <v>101.6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3">
        <v>89.2</v>
      </c>
      <c r="C26" s="10">
        <v>92</v>
      </c>
      <c r="D26" s="3">
        <v>92.3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8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2023-06-20T08:03:02Z</dcterms:modified>
</cp:coreProperties>
</file>