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<sst xmlns="http://schemas.openxmlformats.org/spreadsheetml/2006/main" count="22" uniqueCount="12">
  <si>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</si>
  <si>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</si>
  <si>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</si>
  <si>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</si>
  <si>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</si>
  <si>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</si>
  <si>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</si>
  <si>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Итого</t>
  </si>
  <si>
    <t>2024 год</t>
  </si>
  <si>
    <t>2024год</t>
  </si>
  <si>
    <t>2025 год</t>
  </si>
  <si>
    <t>Сводка по надоям молока по Харовскому округу на 30.05.2025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</si>
</sst>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2024год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22531</c:v>
                </c:pt>
                <c:pt idx="1">
                  <c:v>66948</c:v>
                </c:pt>
                <c:pt idx="2">
                  <c:v>89479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21050</c:v>
                </c:pt>
                <c:pt idx="1">
                  <c:v>59054</c:v>
                </c:pt>
                <c:pt idx="2">
                  <c:v>80104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20905</c:v>
                </c:pt>
                <c:pt idx="1">
                  <c:v>60826</c:v>
                </c:pt>
                <c:pt idx="2">
                  <c:v>81731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2818176"/>
        <c:axId val="192840448"/>
      </c:barChart>
      <c:catAx>
        <c:axId val="19281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840448"/>
        <c:crosses val="autoZero"/>
        <c:auto val="1"/>
        <c:lblAlgn val="ctr"/>
        <c:lblOffset val="100"/>
        <c:noMultiLvlLbl val="0"/>
      </c:catAx>
      <c:valAx>
        <c:axId val="19284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81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48914034673122E-2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83.4</c:v>
                </c:pt>
                <c:pt idx="1">
                  <c:v>121.7</c:v>
                </c:pt>
                <c:pt idx="2">
                  <c:v>109.1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78</c:v>
                </c:pt>
                <c:pt idx="1">
                  <c:v>107.4</c:v>
                </c:pt>
                <c:pt idx="2">
                  <c:v>97.7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77.400000000000006</c:v>
                </c:pt>
                <c:pt idx="1">
                  <c:v>110.6</c:v>
                </c:pt>
                <c:pt idx="2">
                  <c:v>99.7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2770432"/>
        <c:axId val="192771968"/>
      </c:barChart>
      <c:catAx>
        <c:axId val="19277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771968"/>
        <c:crosses val="autoZero"/>
        <c:auto val="1"/>
        <c:lblAlgn val="ctr"/>
        <c:lblOffset val="100"/>
        <c:noMultiLvlLbl val="0"/>
      </c:catAx>
      <c:valAx>
        <c:axId val="19277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77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2804352"/>
        <c:axId val="192805888"/>
      </c:barChart>
      <c:catAx>
        <c:axId val="19280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805888"/>
        <c:crosses val="autoZero"/>
        <c:auto val="1"/>
        <c:lblAlgn val="ctr"/>
        <c:lblOffset val="100"/>
        <c:noMultiLvlLbl val="0"/>
      </c:catAx>
      <c:valAx>
        <c:axId val="19280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80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256442</xdr:colOff>
      <xdr:row>9</xdr:row>
      <xdr:rowOff>101844</xdr:rowOff>
    </xdr:from>
    <xdr:to>
      <xdr:col>3</xdr:col>
      <xdr:colOff>857250</xdr:colOff>
      <xdr:row>19</xdr:row>
      <xdr:rowOff>124558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B9" sqref="B9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11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9</v>
      </c>
      <c r="C6" s="3" t="s">
        <v>3</v>
      </c>
      <c r="D6" s="3" t="s">
        <v>10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22531</v>
      </c>
      <c r="C7" s="3">
        <v>21050</v>
      </c>
      <c r="D7" s="3">
        <v>20905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66948</v>
      </c>
      <c r="C8" s="3">
        <v>59054</v>
      </c>
      <c r="D8" s="3">
        <v>60826</v>
      </c>
      <c r="E8" s="4"/>
      <c r="F8" s="4"/>
      <c r="G8" s="4"/>
      <c r="H8" s="2"/>
      <c r="I8" s="1"/>
    </row>
    <row r="9" spans="1:9" ht="18.75" x14ac:dyDescent="0.3">
      <c r="A9" s="3" t="s">
        <v>7</v>
      </c>
      <c r="B9" s="3">
        <v>89479</v>
      </c>
      <c r="C9" s="3">
        <v>80104</v>
      </c>
      <c r="D9" s="3">
        <v>81731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8</v>
      </c>
      <c r="C23" s="3" t="s">
        <v>3</v>
      </c>
      <c r="D23" s="3" t="s">
        <v>10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83.4</v>
      </c>
      <c r="C24" s="10">
        <v>78</v>
      </c>
      <c r="D24" s="10">
        <v>77.400000000000006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121.7</v>
      </c>
      <c r="C25" s="10">
        <v>107.4</v>
      </c>
      <c r="D25" s="10">
        <v>110.6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109.1</v>
      </c>
      <c r="C26" s="10">
        <v>97.7</v>
      </c>
      <c r="D26" s="10">
        <v>99.7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8</v>
      </c>
      <c r="C41" s="3" t="s">
        <v>3</v>
      </c>
      <c r="D41" s="3" t="s">
        <v>10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2025-05-30T06:56:12Z</dcterms:modified>
</cp:coreProperties>
</file>