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<sst xmlns="http://schemas.openxmlformats.org/spreadsheetml/2006/main" count="22" uniqueCount="12">
  <si>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</si>
  <si>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</si>
  <si>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</si>
  <si>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</si>
  <si>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</si>
  <si>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</si>
  <si>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</si>
  <si>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Итого</t>
  </si>
  <si>
    <t>2024 год</t>
  </si>
  <si>
    <t>2024год</t>
  </si>
  <si>
    <t>2025 год</t>
  </si>
  <si>
    <t>Сводка по надоям молока по Харовскому округу на 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</si>
</sst>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2024год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22681</c:v>
                </c:pt>
                <c:pt idx="1">
                  <c:v>65055</c:v>
                </c:pt>
                <c:pt idx="2">
                  <c:v>87736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23256</c:v>
                </c:pt>
                <c:pt idx="1">
                  <c:v>56454</c:v>
                </c:pt>
                <c:pt idx="2">
                  <c:v>79710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21975</c:v>
                </c:pt>
                <c:pt idx="1">
                  <c:v>56848</c:v>
                </c:pt>
                <c:pt idx="2">
                  <c:v>78823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4776832"/>
        <c:axId val="214795008"/>
      </c:barChart>
      <c:catAx>
        <c:axId val="21477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4795008"/>
        <c:crosses val="autoZero"/>
        <c:auto val="1"/>
        <c:lblAlgn val="ctr"/>
        <c:lblOffset val="100"/>
        <c:noMultiLvlLbl val="0"/>
      </c:catAx>
      <c:valAx>
        <c:axId val="21479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477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84</c:v>
                </c:pt>
                <c:pt idx="1">
                  <c:v>118.3</c:v>
                </c:pt>
                <c:pt idx="2">
                  <c:v>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86.1</c:v>
                </c:pt>
                <c:pt idx="1">
                  <c:v>102.6</c:v>
                </c:pt>
                <c:pt idx="2">
                  <c:v>97.2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81.400000000000006</c:v>
                </c:pt>
                <c:pt idx="1">
                  <c:v>103.4</c:v>
                </c:pt>
                <c:pt idx="2">
                  <c:v>96.1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4720896"/>
        <c:axId val="214722432"/>
      </c:barChart>
      <c:catAx>
        <c:axId val="21472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4722432"/>
        <c:crosses val="autoZero"/>
        <c:auto val="1"/>
        <c:lblAlgn val="ctr"/>
        <c:lblOffset val="100"/>
        <c:noMultiLvlLbl val="0"/>
      </c:catAx>
      <c:valAx>
        <c:axId val="21472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472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4758912"/>
        <c:axId val="214760448"/>
      </c:barChart>
      <c:catAx>
        <c:axId val="21475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4760448"/>
        <c:crosses val="autoZero"/>
        <c:auto val="1"/>
        <c:lblAlgn val="ctr"/>
        <c:lblOffset val="100"/>
        <c:noMultiLvlLbl val="0"/>
      </c:catAx>
      <c:valAx>
        <c:axId val="21476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4758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256442</xdr:colOff>
      <xdr:row>9</xdr:row>
      <xdr:rowOff>101844</xdr:rowOff>
    </xdr:from>
    <xdr:to>
      <xdr:col>3</xdr:col>
      <xdr:colOff>857250</xdr:colOff>
      <xdr:row>19</xdr:row>
      <xdr:rowOff>124558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16" zoomScale="130" zoomScaleNormal="130" workbookViewId="0">
      <selection activeCell="D29" sqref="D29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11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9</v>
      </c>
      <c r="C6" s="3" t="s">
        <v>3</v>
      </c>
      <c r="D6" s="3" t="s">
        <v>10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22681</v>
      </c>
      <c r="C7" s="3">
        <v>23256</v>
      </c>
      <c r="D7" s="3">
        <v>21975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65055</v>
      </c>
      <c r="C8" s="3">
        <v>56454</v>
      </c>
      <c r="D8" s="3">
        <v>56848</v>
      </c>
      <c r="E8" s="4"/>
      <c r="F8" s="4"/>
      <c r="G8" s="4"/>
      <c r="H8" s="2"/>
      <c r="I8" s="1"/>
    </row>
    <row r="9" spans="1:9" ht="18.75" x14ac:dyDescent="0.3">
      <c r="A9" s="3" t="s">
        <v>7</v>
      </c>
      <c r="B9" s="3">
        <v>87736</v>
      </c>
      <c r="C9" s="3">
        <v>79710</v>
      </c>
      <c r="D9" s="3">
        <v>78823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8</v>
      </c>
      <c r="C23" s="3" t="s">
        <v>3</v>
      </c>
      <c r="D23" s="3" t="s">
        <v>10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84</v>
      </c>
      <c r="C24" s="10">
        <v>86.1</v>
      </c>
      <c r="D24" s="10">
        <v>81.400000000000006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118.3</v>
      </c>
      <c r="C25" s="10">
        <v>102.6</v>
      </c>
      <c r="D25" s="10">
        <v>103.4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107</v>
      </c>
      <c r="C26" s="10">
        <v>97.2</v>
      </c>
      <c r="D26" s="10">
        <v>96.1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8</v>
      </c>
      <c r="C41" s="3" t="s">
        <v>3</v>
      </c>
      <c r="D41" s="3" t="s">
        <v>10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2025-05-20T07:48:04Z</dcterms:modified>
</cp:coreProperties>
</file>