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<sst xmlns="http://schemas.openxmlformats.org/spreadsheetml/2006/main" count="22" uniqueCount="12">
  <si>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</si>
  <si>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</si>
  <si>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</si>
  <si>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</si>
  <si>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</si>
  <si>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</si>
  <si>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</si>
  <si>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Итого</t>
  </si>
  <si>
    <t>2024 год</t>
  </si>
  <si>
    <t>2024год</t>
  </si>
  <si>
    <t>2025 год</t>
  </si>
  <si>
    <t>Сводка по надоям молока по Харовскому округу на 30.03.2025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</si>
</sst>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25911</c:v>
                </c:pt>
                <c:pt idx="1">
                  <c:v>54760</c:v>
                </c:pt>
                <c:pt idx="2">
                  <c:v>80671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26274</c:v>
                </c:pt>
                <c:pt idx="1">
                  <c:v>45222</c:v>
                </c:pt>
                <c:pt idx="2">
                  <c:v>71496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25835</c:v>
                </c:pt>
                <c:pt idx="1">
                  <c:v>44020</c:v>
                </c:pt>
                <c:pt idx="2">
                  <c:v>69855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800704"/>
        <c:axId val="201814784"/>
      </c:barChart>
      <c:catAx>
        <c:axId val="20180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814784"/>
        <c:crosses val="autoZero"/>
        <c:auto val="1"/>
        <c:lblAlgn val="ctr"/>
        <c:lblOffset val="100"/>
        <c:noMultiLvlLbl val="0"/>
      </c:catAx>
      <c:valAx>
        <c:axId val="20181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80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96</c:v>
                </c:pt>
                <c:pt idx="1">
                  <c:v>99.6</c:v>
                </c:pt>
                <c:pt idx="2">
                  <c:v>98.4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97.3</c:v>
                </c:pt>
                <c:pt idx="1">
                  <c:v>82.2</c:v>
                </c:pt>
                <c:pt idx="2">
                  <c:v>87.2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95.7</c:v>
                </c:pt>
                <c:pt idx="1">
                  <c:v>80</c:v>
                </c:pt>
                <c:pt idx="2">
                  <c:v>85.2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744768"/>
        <c:axId val="201746304"/>
      </c:barChart>
      <c:catAx>
        <c:axId val="20174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746304"/>
        <c:crosses val="autoZero"/>
        <c:auto val="1"/>
        <c:lblAlgn val="ctr"/>
        <c:lblOffset val="100"/>
        <c:noMultiLvlLbl val="0"/>
      </c:catAx>
      <c:valAx>
        <c:axId val="20174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74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782784"/>
        <c:axId val="201784320"/>
      </c:barChart>
      <c:catAx>
        <c:axId val="2017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784320"/>
        <c:crosses val="autoZero"/>
        <c:auto val="1"/>
        <c:lblAlgn val="ctr"/>
        <c:lblOffset val="100"/>
        <c:noMultiLvlLbl val="0"/>
      </c:catAx>
      <c:valAx>
        <c:axId val="20178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78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256442</xdr:colOff>
      <xdr:row>9</xdr:row>
      <xdr:rowOff>101844</xdr:rowOff>
    </xdr:from>
    <xdr:to>
      <xdr:col>3</xdr:col>
      <xdr:colOff>857250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D28" sqref="D28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9</v>
      </c>
      <c r="C6" s="3" t="s">
        <v>3</v>
      </c>
      <c r="D6" s="3" t="s">
        <v>10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25911</v>
      </c>
      <c r="C7" s="3">
        <v>26274</v>
      </c>
      <c r="D7" s="3">
        <v>25835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54760</v>
      </c>
      <c r="C8" s="3">
        <v>45222</v>
      </c>
      <c r="D8" s="3">
        <v>44020</v>
      </c>
      <c r="E8" s="4"/>
      <c r="F8" s="4"/>
      <c r="G8" s="4"/>
      <c r="H8" s="2"/>
      <c r="I8" s="1"/>
    </row>
    <row r="9" spans="1:9" ht="18.75" x14ac:dyDescent="0.3">
      <c r="A9" s="3" t="s">
        <v>7</v>
      </c>
      <c r="B9" s="3">
        <v>80671</v>
      </c>
      <c r="C9" s="3">
        <v>71496</v>
      </c>
      <c r="D9" s="3">
        <v>69855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8</v>
      </c>
      <c r="C23" s="3" t="s">
        <v>3</v>
      </c>
      <c r="D23" s="3" t="s">
        <v>10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96</v>
      </c>
      <c r="C24" s="10">
        <v>97.3</v>
      </c>
      <c r="D24" s="10">
        <v>95.7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99.6</v>
      </c>
      <c r="C25" s="10">
        <v>82.2</v>
      </c>
      <c r="D25" s="10">
        <v>80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98.4</v>
      </c>
      <c r="C26" s="10">
        <v>87.2</v>
      </c>
      <c r="D26" s="10">
        <v>85.2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8</v>
      </c>
      <c r="C41" s="3" t="s">
        <v>3</v>
      </c>
      <c r="D41" s="3" t="s">
        <v>10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2025-03-31T08:09:35Z</dcterms:modified>
</cp:coreProperties>
</file>