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<sst xmlns="http://schemas.openxmlformats.org/spreadsheetml/2006/main" count="22" uniqueCount="12">
  <si>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</si>
  <si>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</si>
  <si>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</si>
  <si>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</si>
  <si>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</si>
  <si>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</si>
  <si>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</si>
  <si>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Итого</t>
  </si>
  <si>
    <t>2024 год</t>
  </si>
  <si>
    <t>2024год</t>
  </si>
  <si>
    <t>2025 год</t>
  </si>
  <si>
    <t>Сводка по надоям молока по Харовскому округу на 10.06.2025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</si>
</sst>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2024год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21820</c:v>
                </c:pt>
                <c:pt idx="1">
                  <c:v>57827</c:v>
                </c:pt>
                <c:pt idx="2">
                  <c:v>79647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21268</c:v>
                </c:pt>
                <c:pt idx="1">
                  <c:v>61720</c:v>
                </c:pt>
                <c:pt idx="2">
                  <c:v>82988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22121</c:v>
                </c:pt>
                <c:pt idx="1">
                  <c:v>60459</c:v>
                </c:pt>
                <c:pt idx="2">
                  <c:v>82580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0589952"/>
        <c:axId val="190612224"/>
      </c:barChart>
      <c:catAx>
        <c:axId val="19058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612224"/>
        <c:crosses val="autoZero"/>
        <c:auto val="1"/>
        <c:lblAlgn val="ctr"/>
        <c:lblOffset val="100"/>
        <c:noMultiLvlLbl val="0"/>
      </c:catAx>
      <c:valAx>
        <c:axId val="19061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58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48914034673122E-2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80.8</c:v>
                </c:pt>
                <c:pt idx="1">
                  <c:v>105.1</c:v>
                </c:pt>
                <c:pt idx="2">
                  <c:v>97.1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78.8</c:v>
                </c:pt>
                <c:pt idx="1">
                  <c:v>112.2</c:v>
                </c:pt>
                <c:pt idx="2">
                  <c:v>101.2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81.900000000000006</c:v>
                </c:pt>
                <c:pt idx="1">
                  <c:v>109.9</c:v>
                </c:pt>
                <c:pt idx="2">
                  <c:v>100.7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0542208"/>
        <c:axId val="190543744"/>
      </c:barChart>
      <c:catAx>
        <c:axId val="19054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543744"/>
        <c:crosses val="autoZero"/>
        <c:auto val="1"/>
        <c:lblAlgn val="ctr"/>
        <c:lblOffset val="100"/>
        <c:noMultiLvlLbl val="0"/>
      </c:catAx>
      <c:valAx>
        <c:axId val="19054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54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0576128"/>
        <c:axId val="190577664"/>
      </c:barChart>
      <c:catAx>
        <c:axId val="19057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577664"/>
        <c:crosses val="autoZero"/>
        <c:auto val="1"/>
        <c:lblAlgn val="ctr"/>
        <c:lblOffset val="100"/>
        <c:noMultiLvlLbl val="0"/>
      </c:catAx>
      <c:valAx>
        <c:axId val="19057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57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256442</xdr:colOff>
      <xdr:row>9</xdr:row>
      <xdr:rowOff>101844</xdr:rowOff>
    </xdr:from>
    <xdr:to>
      <xdr:col>3</xdr:col>
      <xdr:colOff>857250</xdr:colOff>
      <xdr:row>19</xdr:row>
      <xdr:rowOff>124558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28" zoomScale="130" zoomScaleNormal="130" workbookViewId="0">
      <selection activeCell="E28" sqref="E28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11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9</v>
      </c>
      <c r="C6" s="3" t="s">
        <v>3</v>
      </c>
      <c r="D6" s="3" t="s">
        <v>10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21820</v>
      </c>
      <c r="C7" s="3">
        <v>21268</v>
      </c>
      <c r="D7" s="3">
        <v>22121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57827</v>
      </c>
      <c r="C8" s="3">
        <v>61720</v>
      </c>
      <c r="D8" s="3">
        <v>60459</v>
      </c>
      <c r="E8" s="4"/>
      <c r="F8" s="4"/>
      <c r="G8" s="4"/>
      <c r="H8" s="2"/>
      <c r="I8" s="1"/>
    </row>
    <row r="9" spans="1:9" ht="18.75" x14ac:dyDescent="0.3">
      <c r="A9" s="3" t="s">
        <v>7</v>
      </c>
      <c r="B9" s="3">
        <v>79647</v>
      </c>
      <c r="C9" s="3">
        <v>82988</v>
      </c>
      <c r="D9" s="3">
        <v>82580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8</v>
      </c>
      <c r="C23" s="3" t="s">
        <v>3</v>
      </c>
      <c r="D23" s="3" t="s">
        <v>10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80.8</v>
      </c>
      <c r="C24" s="10">
        <v>78.8</v>
      </c>
      <c r="D24" s="10">
        <v>81.900000000000006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105.1</v>
      </c>
      <c r="C25" s="10">
        <v>112.2</v>
      </c>
      <c r="D25" s="10">
        <v>109.9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97.1</v>
      </c>
      <c r="C26" s="10">
        <v>101.2</v>
      </c>
      <c r="D26" s="10">
        <v>100.7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8</v>
      </c>
      <c r="C41" s="3" t="s">
        <v>3</v>
      </c>
      <c r="D41" s="3" t="s">
        <v>10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2025-06-10T07:59:45Z</dcterms:modified>
</cp:coreProperties>
</file>